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<sst xmlns="http://schemas.openxmlformats.org/spreadsheetml/2006/main" count="33" uniqueCount="33">
  <si>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姓名</t>
  </si>
  <si>
    <t>性别(男-女)</t>
  </si>
  <si>
    <t>证件类型(1-身份证2-护照3-其他)</t>
  </si>
  <si>
    <t>身份证号码</t>
  </si>
  <si>
    <t>所属平台</t>
  </si>
  <si>
    <t>录取学校</t>
  </si>
  <si>
    <t>所属教学点</t>
  </si>
  <si>
    <t>专业名称</t>
  </si>
  <si>
    <t>专业层次</t>
  </si>
  <si>
    <t>开课类型(1-省考2-统考3-省考和统考4-单科)</t>
  </si>
  <si>
    <t>学员批次</t>
  </si>
  <si>
    <t>准考证号</t>
  </si>
  <si>
    <t>联系电话</t>
  </si>
  <si>
    <t>政治面貌</t>
  </si>
  <si>
    <t>民族</t>
  </si>
  <si>
    <t>通讯地址</t>
  </si>
  <si>
    <t>是否参加大自考0-否，1-是</t>
  </si>
  <si>
    <t>学籍状态</t>
  </si>
  <si>
    <t>账户属性</t>
  </si>
  <si>
    <t>支付对象</t>
  </si>
  <si>
    <t>收费标准</t>
  </si>
  <si>
    <t>有效天数</t>
  </si>
  <si>
    <t>缴费状态(0-未缴费 1-已缴费)</t>
  </si>
  <si>
    <t>张三</t>
  </si>
  <si>
    <t>510100199901014066</t>
  </si>
  <si>
    <t>自学考试平台</t>
  </si>
  <si>
    <t>攀枝花学院</t>
  </si>
  <si>
    <t>填写与系统一致的机构名称</t>
  </si>
  <si>
    <t>本科</t>
  </si>
  <si>
    <t>2025年学位批次</t>
  </si>
  <si>
    <t>论文账号</t>
  </si>
  <si>
    <t>不支付</t>
  </si>
  <si>
    <t>必须填这个批次名称，切勿随意修改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</si>
</sst>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0" fillId="3" borderId="0" xfId="0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%25E8%2587%25AA%25E8%2580%2583%25E5%25AD%25A6%25E5%2591%2598%25E5%25BD%2595%25E5%258F%2596%25E5%25A4%25A7%25E8%25A1%25A8%25E5%25AF%25BC%25E5%2585%25A5%25E6%25A8%25A1%25E6%259D%25BF%20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"/>
  <sheetViews>
    <sheetView tabSelected="1" workbookViewId="0">
      <selection activeCell="J6" sqref="J6"/>
    </sheetView>
  </sheetViews>
  <sheetFormatPr defaultColWidth="9" defaultRowHeight="13.5" outlineLevelRow="2"/>
  <cols>
    <col min="1" max="1" width="9" style="3"/>
    <col min="2" max="2" width="7.375" style="3" customWidth="1"/>
    <col min="3" max="3" width="22.75" style="3" customWidth="1"/>
    <col min="4" max="4" width="20.375" style="3" customWidth="1"/>
    <col min="5" max="5" width="12.875" style="3" customWidth="1"/>
    <col min="6" max="6" width="17.775" style="3" customWidth="1"/>
    <col min="7" max="7" width="25.125" style="3" customWidth="1"/>
    <col min="8" max="8" width="17.25" style="3" customWidth="1"/>
    <col min="9" max="9" width="8.875" style="3" customWidth="1"/>
    <col min="10" max="10" width="35.775" style="3" customWidth="1"/>
    <col min="11" max="11" width="15.25" style="3" customWidth="1"/>
    <col min="12" max="12" width="11.875" style="3" customWidth="1"/>
    <col min="13" max="13" width="12.8916666666667" style="3"/>
    <col min="14" max="14" width="8.875" style="3" customWidth="1"/>
    <col min="15" max="15" width="9" style="3"/>
    <col min="16" max="16" width="13.875" style="3" customWidth="1"/>
    <col min="17" max="17" width="19.125" style="3" customWidth="1"/>
    <col min="18" max="22" width="8.875" customWidth="1"/>
    <col min="23" max="23" width="8.25" customWidth="1"/>
  </cols>
  <sheetData>
    <row r="1" s="1" customFormat="1" ht="29" customHeight="1" spans="1:23">
      <c r="A1" s="4" t="s">
        <v>0</v>
      </c>
      <c r="B1" s="5" t="s">
        <v>1</v>
      </c>
      <c r="C1" s="6" t="s">
        <v>2</v>
      </c>
      <c r="D1" s="4" t="s">
        <v>3</v>
      </c>
      <c r="E1" s="4" t="s">
        <v>4</v>
      </c>
      <c r="F1" s="7" t="s">
        <v>5</v>
      </c>
      <c r="G1" s="7" t="s">
        <v>6</v>
      </c>
      <c r="H1" s="4" t="s">
        <v>7</v>
      </c>
      <c r="I1" s="7" t="s">
        <v>8</v>
      </c>
      <c r="J1" s="10" t="s">
        <v>9</v>
      </c>
      <c r="K1" s="4" t="s">
        <v>10</v>
      </c>
      <c r="L1" s="5" t="s">
        <v>11</v>
      </c>
      <c r="M1" s="5" t="s">
        <v>12</v>
      </c>
      <c r="N1" s="5" t="s">
        <v>13</v>
      </c>
      <c r="O1" s="11" t="s">
        <v>14</v>
      </c>
      <c r="P1" s="5" t="s">
        <v>15</v>
      </c>
      <c r="Q1" s="15" t="s">
        <v>16</v>
      </c>
      <c r="R1" s="1" t="s">
        <v>17</v>
      </c>
      <c r="S1" s="15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s="3" t="s">
        <v>23</v>
      </c>
      <c r="C2" s="3">
        <v>1</v>
      </c>
      <c r="D2" s="18" t="s">
        <v>24</v>
      </c>
      <c r="E2" s="8" t="s">
        <v>25</v>
      </c>
      <c r="F2" s="8" t="s">
        <v>26</v>
      </c>
      <c r="G2" s="8" t="s">
        <v>27</v>
      </c>
      <c r="I2" s="12" t="s">
        <v>28</v>
      </c>
      <c r="J2" s="12">
        <v>4</v>
      </c>
      <c r="K2" s="13" t="s">
        <v>29</v>
      </c>
      <c r="S2" s="16" t="s">
        <v>30</v>
      </c>
      <c r="T2" s="16" t="s">
        <v>31</v>
      </c>
      <c r="U2" s="16">
        <v>0</v>
      </c>
      <c r="V2" s="16">
        <v>365</v>
      </c>
      <c r="W2" s="16">
        <v>0</v>
      </c>
    </row>
    <row r="3" s="2" customFormat="1" ht="40.5" spans="1:23">
      <c r="A3" s="9"/>
      <c r="B3" s="9"/>
      <c r="C3" s="9"/>
      <c r="D3" s="9"/>
      <c r="E3" s="9"/>
      <c r="F3" s="9"/>
      <c r="G3" s="9"/>
      <c r="H3" s="9"/>
      <c r="I3" s="9"/>
      <c r="J3" s="9"/>
      <c r="K3" s="14" t="s">
        <v>32</v>
      </c>
      <c r="L3" s="9"/>
      <c r="M3" s="9"/>
      <c r="N3" s="9"/>
      <c r="O3" s="9"/>
      <c r="P3" s="9"/>
      <c r="Q3" s="9"/>
      <c r="S3" s="17"/>
      <c r="T3" s="17"/>
      <c r="U3" s="17"/>
      <c r="V3" s="17"/>
      <c r="W3" s="17"/>
    </row>
  </sheetData>
  <dataValidations count="9">
    <dataValidation type="list" allowBlank="1" showInputMessage="1" showErrorMessage="1" sqref="J1 Q1">
      <formula1>[1]Sheet2!#REF!</formula1>
    </dataValidation>
    <dataValidation type="list" allowBlank="1" showInputMessage="1" showErrorMessage="1" sqref="C$1:C$1048576">
      <formula1>"1,2,3"</formula1>
    </dataValidation>
    <dataValidation type="list" allowBlank="1" showInputMessage="1" showErrorMessage="1" sqref="E$1:E$1048576">
      <formula1>"成人教育平台,自学考试平台"</formula1>
    </dataValidation>
    <dataValidation type="list" allowBlank="1" showInputMessage="1" showErrorMessage="1" sqref="J2:J1048576">
      <formula1>Sheet2!$B$1:$B$4</formula1>
    </dataValidation>
    <dataValidation type="list" allowBlank="1" showInputMessage="1" showErrorMessage="1" sqref="Q2:Q1048576">
      <formula1>Sheet2!$A$1:$A$2</formula1>
    </dataValidation>
    <dataValidation type="list" allowBlank="1" showInputMessage="1" showErrorMessage="1" sqref="R$1:R$1048576">
      <formula1>"注册学籍,报道入学,在籍,放弃学籍,退学,保留学籍,休学"</formula1>
    </dataValidation>
    <dataValidation type="list" allowBlank="1" showInputMessage="1" showErrorMessage="1" sqref="S2:S1048576">
      <formula1>"学习账户,机考账号,统考过程性账号,论文账号,测试账号"</formula1>
    </dataValidation>
    <dataValidation type="list" allowBlank="1" showInputMessage="1" showErrorMessage="1" sqref="T$1:T$1048576">
      <formula1>"学校支付,机构支付,学生支付,考点支付,不支付"</formula1>
    </dataValidation>
    <dataValidation type="list" allowBlank="1" showInputMessage="1" showErrorMessage="1" sqref="W$1:W$1048576">
      <formula1>"0,1"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P6" sqref="P6"/>
    </sheetView>
  </sheetViews>
  <sheetFormatPr defaultColWidth="9" defaultRowHeight="13.5" outlineLevelRow="3" outlineLevelCol="1"/>
  <sheetData>
    <row r="1" spans="1:2">
      <c r="A1">
        <v>0</v>
      </c>
      <c r="B1">
        <v>1</v>
      </c>
    </row>
    <row r="2" spans="1:2">
      <c r="A2">
        <v>1</v>
      </c>
      <c r="B2">
        <v>2</v>
      </c>
    </row>
    <row r="3" spans="2:2">
      <c r="B3">
        <v>3</v>
      </c>
    </row>
    <row r="4" spans="2:2">
      <c r="B4">
        <v>4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</dc:creator>
  <cp:lastModifiedBy>文鼎WPS</cp:lastModifiedBy>
  <dcterms:created xsi:type="dcterms:W3CDTF">2023-05-12T11:15:00Z</dcterms:created>
  <dcterms:modified xsi:type="dcterms:W3CDTF">2025-09-30T05:37:49Z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130F28AC062B44278AF09838FF19DFD7_13</vt:lpwstr>
  </property>
</Properties>
</file>